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<sst xmlns="http://schemas.openxmlformats.org/spreadsheetml/2006/main" count="67" uniqueCount="30">
  <si>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</si>
  <si>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</si>
  <si>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</si>
  <si>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</si>
  <si>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</si>
  <si>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</si>
  <si>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</si>
  <si>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</si>
  <si>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</si>
  <si>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</si>
  <si>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</si>
  <si>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</si>
  <si>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</si>
  <si>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</si>
  <si>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</si>
  <si>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</si>
  <si>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</si>
  <si>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</si>
  <si>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</si>
  <si>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</si>
  <si>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</si>
  <si>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</si>
  <si>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FIDEICOMISO PROMOTOR DEL EMPLEO</t>
  </si>
  <si>
    <t>Del 1 de Enero al 30 de Septiembre de 2022</t>
  </si>
  <si>
    <t>Peso</t>
  </si>
  <si>
    <t>México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</si>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</sst>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zoomScale="70" zoomScaleNormal="70" workbookViewId="0" topLeftCell="A1">
      <selection activeCell="A56" sqref="A56:IV59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3" width="3.140625" style="0" customWidth="1"/>
    <col min="4" max="4" width="11.421875" style="0" customWidth="1"/>
    <col min="5" max="5" width="23.00390625" style="0" customWidth="1"/>
    <col min="6" max="6" width="2.8515625" style="0" customWidth="1"/>
    <col min="7" max="7" width="13.8515625" style="0" customWidth="1"/>
    <col min="8" max="8" width="16.57421875" style="0" customWidth="1"/>
    <col min="9" max="9" width="15.421875" style="0" customWidth="1"/>
    <col min="10" max="10" width="16.710937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/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22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23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5"/>
      <c r="D7" s="65"/>
      <c r="E7" s="65"/>
      <c r="F7" s="65"/>
      <c r="G7" s="65"/>
      <c r="H7" s="65"/>
      <c r="I7" s="65"/>
      <c r="J7" s="65"/>
      <c r="K7" s="65"/>
    </row>
    <row r="8" spans="2:11" ht="9" customHeight="1">
      <c r="B8" s="3"/>
      <c r="C8" s="65"/>
      <c r="D8" s="65"/>
      <c r="E8" s="65"/>
      <c r="F8" s="65"/>
      <c r="G8" s="65"/>
      <c r="H8" s="65"/>
      <c r="I8" s="65"/>
      <c r="J8" s="65"/>
      <c r="K8" s="65"/>
    </row>
    <row r="9" spans="2:11" ht="24">
      <c r="B9" s="45"/>
      <c r="C9" s="66" t="s">
        <v>2</v>
      </c>
      <c r="D9" s="66"/>
      <c r="E9" s="66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5"/>
      <c r="D10" s="65"/>
      <c r="E10" s="65"/>
      <c r="F10" s="65"/>
      <c r="G10" s="65"/>
      <c r="H10" s="65"/>
      <c r="I10" s="65"/>
      <c r="J10" s="65"/>
      <c r="K10" s="67"/>
    </row>
    <row r="11" spans="2:11" ht="7.5" customHeight="1">
      <c r="B11" s="5"/>
      <c r="C11" s="63"/>
      <c r="D11" s="63"/>
      <c r="E11" s="63"/>
      <c r="F11" s="63"/>
      <c r="G11" s="63"/>
      <c r="H11" s="63"/>
      <c r="I11" s="63"/>
      <c r="J11" s="63"/>
      <c r="K11" s="64"/>
    </row>
    <row r="12" spans="2:11" ht="15">
      <c r="B12" s="5"/>
      <c r="C12" s="70" t="s">
        <v>7</v>
      </c>
      <c r="D12" s="70"/>
      <c r="E12" s="70"/>
      <c r="F12" s="6"/>
      <c r="G12" s="6"/>
      <c r="H12" s="6"/>
      <c r="I12" s="6"/>
      <c r="J12" s="6"/>
      <c r="K12" s="7"/>
    </row>
    <row r="13" spans="2:11" ht="15">
      <c r="B13" s="8"/>
      <c r="C13" s="71" t="s">
        <v>8</v>
      </c>
      <c r="D13" s="71"/>
      <c r="E13" s="71"/>
      <c r="F13" s="9"/>
      <c r="G13" s="9"/>
      <c r="H13" s="9"/>
      <c r="I13" s="9"/>
      <c r="J13" s="9"/>
      <c r="K13" s="10"/>
    </row>
    <row r="14" spans="2:11" ht="15">
      <c r="B14" s="8"/>
      <c r="C14" s="70" t="s">
        <v>9</v>
      </c>
      <c r="D14" s="70"/>
      <c r="E14" s="70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2" t="s">
        <v>10</v>
      </c>
      <c r="E15" s="62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2" t="s">
        <v>11</v>
      </c>
      <c r="E16" s="62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2" t="s">
        <v>12</v>
      </c>
      <c r="E17" s="62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0" t="s">
        <v>13</v>
      </c>
      <c r="D19" s="70"/>
      <c r="E19" s="70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2" t="s">
        <v>14</v>
      </c>
      <c r="E20" s="62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2" t="s">
        <v>15</v>
      </c>
      <c r="E21" s="62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2" t="s">
        <v>11</v>
      </c>
      <c r="E22" s="62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2" t="s">
        <v>12</v>
      </c>
      <c r="E23" s="62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9" t="s">
        <v>16</v>
      </c>
      <c r="D25" s="69"/>
      <c r="E25" s="69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1" t="s">
        <v>17</v>
      </c>
      <c r="D27" s="71"/>
      <c r="E27" s="71"/>
      <c r="F27" s="9"/>
      <c r="G27" s="23"/>
      <c r="H27" s="23"/>
      <c r="I27" s="24"/>
      <c r="J27" s="24"/>
      <c r="K27" s="13"/>
    </row>
    <row r="28" spans="2:11" ht="15">
      <c r="B28" s="8"/>
      <c r="C28" s="70" t="s">
        <v>9</v>
      </c>
      <c r="D28" s="70"/>
      <c r="E28" s="70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2" t="s">
        <v>10</v>
      </c>
      <c r="E29" s="62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2" t="s">
        <v>11</v>
      </c>
      <c r="E30" s="62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2" t="s">
        <v>12</v>
      </c>
      <c r="E31" s="62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0" t="s">
        <v>13</v>
      </c>
      <c r="D33" s="70"/>
      <c r="E33" s="70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2" t="s">
        <v>14</v>
      </c>
      <c r="E34" s="62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2" t="s">
        <v>15</v>
      </c>
      <c r="E35" s="62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2" t="s">
        <v>11</v>
      </c>
      <c r="E36" s="62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2" t="s">
        <v>12</v>
      </c>
      <c r="E37" s="62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9" t="s">
        <v>18</v>
      </c>
      <c r="D39" s="69"/>
      <c r="E39" s="69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0" t="s">
        <v>19</v>
      </c>
      <c r="D41" s="70"/>
      <c r="E41" s="70"/>
      <c r="F41" s="9"/>
      <c r="G41" s="16" t="s">
        <v>24</v>
      </c>
      <c r="H41" s="16" t="s">
        <v>25</v>
      </c>
      <c r="I41" s="33">
        <v>29341127.46</v>
      </c>
      <c r="J41" s="33">
        <v>29039941.22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3" t="s">
        <v>20</v>
      </c>
      <c r="D43" s="73"/>
      <c r="E43" s="73"/>
      <c r="F43" s="35"/>
      <c r="G43" s="36"/>
      <c r="H43" s="36"/>
      <c r="I43" s="37">
        <f>I41+I39+I25</f>
        <v>29341127.46</v>
      </c>
      <c r="J43" s="37">
        <f>J41+J39+J25</f>
        <v>29039941.22</v>
      </c>
      <c r="K43" s="38"/>
    </row>
    <row r="44" spans="3:11" ht="9" customHeight="1">
      <c r="C44" s="71"/>
      <c r="D44" s="71"/>
      <c r="E44" s="71"/>
      <c r="F44" s="71"/>
      <c r="G44" s="71"/>
      <c r="H44" s="71"/>
      <c r="I44" s="71"/>
      <c r="J44" s="71"/>
      <c r="K44" s="71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2" t="s">
        <v>21</v>
      </c>
      <c r="D46" s="62"/>
      <c r="E46" s="62"/>
      <c r="F46" s="62"/>
      <c r="G46" s="62"/>
      <c r="H46" s="62"/>
      <c r="I46" s="62"/>
      <c r="J46" s="62"/>
      <c r="K46" s="62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ht="15"/>
    <row r="49" ht="15"/>
    <row r="50" ht="15"/>
    <row r="51" ht="15"/>
    <row r="52" ht="15"/>
    <row r="53" ht="15"/>
    <row r="54" ht="15"/>
    <row r="55" ht="15"/>
    <row r="56" spans="2:11" ht="15">
      <c r="B56" s="1"/>
      <c r="C56" s="19"/>
      <c r="D56" s="74"/>
      <c r="E56" s="74"/>
      <c r="F56" s="43"/>
      <c r="G56" s="1"/>
      <c r="H56" s="75"/>
      <c r="I56" s="75"/>
      <c r="J56" s="43"/>
      <c r="K56" s="43"/>
    </row>
    <row r="57" spans="2:11" ht="15" customHeight="1">
      <c r="B57" s="1"/>
      <c r="C57" s="24"/>
      <c r="D57" s="76" t="s">
        <v>26</v>
      </c>
      <c r="E57" s="76"/>
      <c r="F57" s="43"/>
      <c r="G57" s="43"/>
      <c r="H57" s="76" t="s">
        <v>28</v>
      </c>
      <c r="I57" s="76"/>
      <c r="J57" s="9"/>
      <c r="K57" s="43"/>
    </row>
    <row r="58" spans="2:11" s="49" customFormat="1" ht="15" customHeight="1">
      <c r="B58" s="57"/>
      <c r="C58" s="58"/>
      <c r="D58" s="72" t="s">
        <v>27</v>
      </c>
      <c r="E58" s="72"/>
      <c r="F58" s="59"/>
      <c r="G58" s="59"/>
      <c r="H58" s="72" t="s">
        <v>29</v>
      </c>
      <c r="I58" s="72"/>
      <c r="J58" s="60"/>
      <c r="K58" s="61"/>
    </row>
    <row r="59" s="49" customFormat="1" ht="30" customHeight="1"/>
  </sheetData>
  <sheetProtection/>
  <mergeCells count="43">
    <mergeCell ref="D58:E58"/>
    <mergeCell ref="H58:I58"/>
    <mergeCell ref="C43:E43"/>
    <mergeCell ref="C44:K44"/>
    <mergeCell ref="C46:K46"/>
    <mergeCell ref="D56:E56"/>
    <mergeCell ref="H56:I56"/>
    <mergeCell ref="D57:E57"/>
    <mergeCell ref="H57:I57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ggarcia</cp:lastModifiedBy>
  <cp:lastPrinted>2022-10-14T15:28:45Z</cp:lastPrinted>
  <dcterms:created xsi:type="dcterms:W3CDTF">2014-09-04T18:58:18Z</dcterms:created>
  <dcterms:modified xsi:type="dcterms:W3CDTF">2022-10-14T15:29:07Z</dcterms:modified>
  <cp:category/>
  <cp:version/>
  <cp:contentType/>
  <cp:contentStatus/>
</cp:coreProperties>
</file>