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<sst xmlns="http://schemas.openxmlformats.org/spreadsheetml/2006/main" count="23" uniqueCount="22">
  <si>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</si>
  <si>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</si>
  <si>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</si>
  <si>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</si>
  <si>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</si>
  <si>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</si>
  <si>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</si>
  <si>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</si>
  <si>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</si>
  <si>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</si>
  <si>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</si>
  <si>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</si>
  <si>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</si>
  <si>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</si>
  <si>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PROMOTOR DEL EMPLEO (a)</t>
  </si>
  <si>
    <t>Del 1 de Enero al 31 de Marzo de 2023 (b)</t>
  </si>
  <si>
    <t>ADMINISTRACIÓN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</si>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</sst>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vertical="top"/>
      <protection/>
    </xf>
    <xf numFmtId="0" fontId="40" fillId="0" borderId="2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B38" sqref="B38:H3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10064261</v>
      </c>
      <c r="D9" s="11">
        <f t="shared" si="0"/>
        <v>0</v>
      </c>
      <c r="E9" s="11">
        <f t="shared" si="0"/>
        <v>10064261</v>
      </c>
      <c r="F9" s="11">
        <f t="shared" si="0"/>
        <v>1917315.9</v>
      </c>
      <c r="G9" s="11">
        <f t="shared" si="0"/>
        <v>1917315.9</v>
      </c>
      <c r="H9" s="11">
        <f t="shared" si="0"/>
        <v>8146945.1</v>
      </c>
    </row>
    <row r="10" spans="2:8" ht="12.75" customHeight="1">
      <c r="B10" s="7" t="s">
        <v>16</v>
      </c>
      <c r="C10" s="8">
        <v>10064261</v>
      </c>
      <c r="D10" s="8">
        <v>0</v>
      </c>
      <c r="E10" s="8">
        <f>C10+D10</f>
        <v>10064261</v>
      </c>
      <c r="F10" s="8">
        <v>1917315.9</v>
      </c>
      <c r="G10" s="8">
        <v>1917315.9</v>
      </c>
      <c r="H10" s="13">
        <f>E10-F10</f>
        <v>8146945.1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10064261</v>
      </c>
      <c r="D29" s="10">
        <f t="shared" si="4"/>
        <v>0</v>
      </c>
      <c r="E29" s="10">
        <f t="shared" si="4"/>
        <v>10064261</v>
      </c>
      <c r="F29" s="10">
        <f t="shared" si="4"/>
        <v>1917315.9</v>
      </c>
      <c r="G29" s="10">
        <f t="shared" si="4"/>
        <v>1917315.9</v>
      </c>
      <c r="H29" s="10">
        <f t="shared" si="4"/>
        <v>8146945.1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1" ht="12.75">
      <c r="B31" s="29" t="s">
        <v>17</v>
      </c>
    </row>
    <row r="38" spans="2:8" ht="15">
      <c r="B38" s="30" t="s">
        <v>18</v>
      </c>
      <c r="C38" s="31"/>
      <c r="D38" s="31"/>
      <c r="E38"/>
      <c r="F38"/>
      <c r="G38"/>
      <c r="H38" s="30" t="s">
        <v>19</v>
      </c>
    </row>
    <row r="39" spans="2:8" ht="15">
      <c r="B39" s="32" t="s">
        <v>20</v>
      </c>
      <c r="C39" s="31"/>
      <c r="D39" s="31"/>
      <c r="E39" s="32"/>
      <c r="F39"/>
      <c r="G39"/>
      <c r="H39" s="32" t="s">
        <v>21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2023-04-21T16:42:28Z</cp:lastPrinted>
  <dcterms:created xsi:type="dcterms:W3CDTF">2016-10-11T20:43:07Z</dcterms:created>
  <dcterms:modified xsi:type="dcterms:W3CDTF">2023-04-21T16:42:34Z</dcterms:modified>
  <cp:category/>
  <cp:version/>
  <cp:contentType/>
  <cp:contentStatus/>
</cp:coreProperties>
</file>