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<sst xmlns="http://schemas.openxmlformats.org/spreadsheetml/2006/main" count="26" uniqueCount="26">
  <si>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</si>
  <si>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</si>
  <si>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</si>
  <si>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</si>
  <si>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</si>
  <si>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</si>
  <si>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</si>
  <si>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</si>
  <si>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</si>
  <si>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</si>
  <si>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</si>
  <si>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</si>
  <si>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</si>
  <si>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</si>
  <si>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</si>
  <si>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</si>
  <si>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</si>
  <si>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</si>
  <si>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2022</t>
  </si>
  <si>
    <t>FIDEICOMISO PROMOTOR DEL EMPLEO</t>
  </si>
  <si>
    <t>Del 1 de Enero al 31 de Diciembre de 2022</t>
  </si>
  <si>
    <t>ING. JORGE ANTONIO HERBERT ACERO</t>
  </si>
  <si>
    <t>DIRECTOR</t>
  </si>
  <si>
    <t>C.P. SABINO DÍAZ MORALES</t>
  </si>
  <si>
    <t>CONTADOR GENERAL</t>
  </si>
  <si>
    <t xml:space="preserve">Bajo protesta de decir verdad declaramos que los Estados Presupuestarios son razonablemente correctos y responsabilidad del emisor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</si>
</sst>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A4">
      <selection activeCell="F23" sqref="F2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 t="s">
        <v>18</v>
      </c>
      <c r="C2" s="32"/>
      <c r="D2" s="32"/>
      <c r="E2" s="32"/>
      <c r="F2" s="32"/>
      <c r="G2" s="32"/>
      <c r="H2" s="32"/>
      <c r="I2" s="33"/>
    </row>
    <row r="3" spans="2:9" ht="15">
      <c r="B3" s="40" t="s">
        <v>19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20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6851649</v>
      </c>
      <c r="E12" s="9">
        <v>0</v>
      </c>
      <c r="F12" s="10">
        <f>D12+E12</f>
        <v>6851649</v>
      </c>
      <c r="G12" s="9">
        <v>6271760.01</v>
      </c>
      <c r="H12" s="9">
        <v>6271760.01</v>
      </c>
      <c r="I12" s="10">
        <f>F12-G12</f>
        <v>579888.9900000002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1473277</v>
      </c>
      <c r="E18" s="9">
        <v>0</v>
      </c>
      <c r="F18" s="10">
        <f>D18+E18</f>
        <v>1473277</v>
      </c>
      <c r="G18" s="9">
        <v>1254718.49</v>
      </c>
      <c r="H18" s="9">
        <v>1254718.49</v>
      </c>
      <c r="I18" s="10">
        <f>F18-G18</f>
        <v>218558.51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8324926</v>
      </c>
      <c r="E22" s="12">
        <f t="shared" si="0"/>
        <v>0</v>
      </c>
      <c r="F22" s="12">
        <f t="shared" si="0"/>
        <v>8324926</v>
      </c>
      <c r="G22" s="12">
        <f t="shared" si="0"/>
        <v>7526478.5</v>
      </c>
      <c r="H22" s="12">
        <f t="shared" si="0"/>
        <v>7526478.5</v>
      </c>
      <c r="I22" s="12">
        <f t="shared" si="0"/>
        <v>798447.5000000002</v>
      </c>
    </row>
    <row r="23" ht="15">
      <c r="B23" t="s">
        <v>25</v>
      </c>
    </row>
    <row r="24" ht="15"/>
    <row r="25" ht="40.5" customHeight="1"/>
    <row r="26" ht="15"/>
    <row r="27" ht="15"/>
    <row r="28" spans="3:9" ht="15" customHeight="1">
      <c r="C28" s="21" t="s">
        <v>21</v>
      </c>
      <c r="D28" s="22"/>
      <c r="E28" s="22"/>
      <c r="G28" s="21" t="s">
        <v>23</v>
      </c>
      <c r="H28" s="22"/>
      <c r="I28" s="22"/>
    </row>
    <row r="29" spans="3:9" ht="15" customHeight="1">
      <c r="C29" s="23" t="s">
        <v>22</v>
      </c>
      <c r="D29" s="24"/>
      <c r="E29" s="24"/>
      <c r="G29" s="23" t="s">
        <v>24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2023-01-04T20:31:43Z</cp:lastPrinted>
  <dcterms:created xsi:type="dcterms:W3CDTF">2014-09-04T20:10:43Z</dcterms:created>
  <dcterms:modified xsi:type="dcterms:W3CDTF">2023-01-04T20:44:01Z</dcterms:modified>
  <cp:category/>
  <cp:version/>
  <cp:contentType/>
  <cp:contentStatus/>
</cp:coreProperties>
</file>